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VT\VT 2024\VT 096\1 výzva\"/>
    </mc:Choice>
  </mc:AlternateContent>
  <xr:revisionPtr revIDLastSave="0" documentId="13_ncr:1_{094B4B11-4184-4066-B0E0-614FA8598F9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<sst xmlns="http://schemas.openxmlformats.org/spreadsheetml/2006/main" count="42" uniqueCount="41">
  <si>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</si>
  <si>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</si>
  <si>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</si>
  <si>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</si>
  <si>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</si>
  <si>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</si>
  <si>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</si>
  <si>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</si>
  <si>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</si>
  <si>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</si>
  <si>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</si>
  <si>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</si>
  <si>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</si>
  <si>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</si>
  <si>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</si>
  <si>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</si>
  <si>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</si>
  <si>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</si>
  <si>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</si>
  <si>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</si>
  <si>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</si>
  <si>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</si>
  <si>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</si>
  <si>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</si>
  <si>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</si>
  <si>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</si>
  <si>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</si>
  <si>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</si>
  <si>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</si>
  <si>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</si>
  <si>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</si>
  <si>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096 - 2024 </t>
  </si>
  <si>
    <t>Notebook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</si>
  <si>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</si>
  <si>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</si>
  <si>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Vybrané instituty nové úpravy soukromého a trestního práva v aplikační praxi - IV - SGS-2022-025</t>
  </si>
  <si>
    <t>21 dní</t>
  </si>
  <si>
    <t>Helena Průchová, 
Tel.: 37763 7281</t>
  </si>
  <si>
    <t>Sady Pětatřicátníků 14,
301 00 Plzeň,
Fakulta právnická - Katedra občanského práva,
místnost PC 217</t>
  </si>
  <si>
    <t>Záruka na zboží min. 36 měsíců, servis NBD on site.</t>
  </si>
  <si>
    <t>Provedení notebooku klasické.
Výkon procesoru v Passmark CPU vice než 16 500 bodů (platné ke dni 10.1.2024), minimálně 6 jader.
Operační paměť minimálně 16 GB.
Disk SSD disk o kapacitě minimálně 1000 GB.
Integrovaná wifi karta.
Display min. 15,6"’ OLED s rozlišením min. 2880 x 1620.
Webkamera a mikrofon.
Alespoň 1x USB-A port a 2x USB-C, USB-C musí umožňovat napájení.
Operační systém Windows 64-bit (Windows 10 nebo vyšší, nesmí to být licence typu K12 (EDU), originální SW. 
OS Windows požadujeme z důvodu kompatibility s interními aplikacemi ZČU (Stag, Magion...).
Existence ovladačů použitého HW ve Windows 10 a vyšší verze Windows.
Celokovový, hmotnost do 1,4 kg.
CZ Klávesnice s numerickou části s podsvícením, touchpad.
Notebook musí obsahovat digitální grafický výstup.
Podpora prostřednictvím internetu musí umožňovat stahování ovladačů a manuálu z internetu adresně pro konkrétní zadaný typ (sériové číslo) zařízení.
Záruka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</si>
</sst>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5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G7" sqref="G7:H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4" customWidth="1"/>
    <col min="4" max="4" width="12.28515625" style="75" customWidth="1"/>
    <col min="5" max="5" width="10.5703125" style="22" customWidth="1"/>
    <col min="6" max="6" width="126.42578125" style="4" customWidth="1"/>
    <col min="7" max="7" width="32.140625" style="6" customWidth="1"/>
    <col min="8" max="8" width="27.28515625" style="6" customWidth="1"/>
    <col min="9" max="9" width="22.42578125" style="6" customWidth="1"/>
    <col min="10" max="10" width="16.140625" style="4" customWidth="1"/>
    <col min="11" max="11" width="33" style="1" customWidth="1"/>
    <col min="12" max="12" width="29.140625" style="1" customWidth="1"/>
    <col min="13" max="13" width="23.140625" style="1" customWidth="1"/>
    <col min="14" max="14" width="36.42578125" style="6" customWidth="1"/>
    <col min="15" max="15" width="25.8554687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23</v>
      </c>
      <c r="H6" s="31" t="s">
        <v>24</v>
      </c>
      <c r="I6" s="32" t="s">
        <v>15</v>
      </c>
      <c r="J6" s="29" t="s">
        <v>16</v>
      </c>
      <c r="K6" s="29" t="s">
        <v>34</v>
      </c>
      <c r="L6" s="33" t="s">
        <v>17</v>
      </c>
      <c r="M6" s="34" t="s">
        <v>18</v>
      </c>
      <c r="N6" s="33" t="s">
        <v>19</v>
      </c>
      <c r="O6" s="29" t="s">
        <v>30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87" customHeight="1" thickTop="1" thickBot="1" x14ac:dyDescent="0.3">
      <c r="A7" s="37"/>
      <c r="B7" s="38">
        <v>1</v>
      </c>
      <c r="C7" s="39" t="s">
        <v>32</v>
      </c>
      <c r="D7" s="40">
        <v>1</v>
      </c>
      <c r="E7" s="41" t="s">
        <v>28</v>
      </c>
      <c r="F7" s="42" t="s">
        <v>40</v>
      </c>
      <c r="G7" s="77"/>
      <c r="H7" s="78"/>
      <c r="I7" s="43" t="s">
        <v>29</v>
      </c>
      <c r="J7" s="44" t="s">
        <v>33</v>
      </c>
      <c r="K7" s="45" t="s">
        <v>35</v>
      </c>
      <c r="L7" s="46" t="s">
        <v>39</v>
      </c>
      <c r="M7" s="47" t="s">
        <v>37</v>
      </c>
      <c r="N7" s="47" t="s">
        <v>38</v>
      </c>
      <c r="O7" s="48" t="s">
        <v>36</v>
      </c>
      <c r="P7" s="49">
        <f>D7*Q7</f>
        <v>21000</v>
      </c>
      <c r="Q7" s="50">
        <v>21000</v>
      </c>
      <c r="R7" s="7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5" t="s">
        <v>26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25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21000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27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xh7oSyVIpJA3Ea6qfsYxspziySq3SX/F+U3CluRN67TuxqUEDsVKfteYFTVGefY333t3HAnxW8cm3vvc0HGlRw==" saltValue="9518zSSQgIvpzpyo7h0dY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7 R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7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2024-07-03T04:09:24Z</cp:lastPrinted>
  <dcterms:created xsi:type="dcterms:W3CDTF">2014-03-05T12:43:32Z</dcterms:created>
  <dcterms:modified xsi:type="dcterms:W3CDTF">2024-07-03T05:23:16Z</dcterms:modified>
</cp:coreProperties>
</file>